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7" i="1" l="1"/>
  <c r="H6" i="1"/>
  <c r="H5" i="1"/>
</calcChain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<sst xmlns="http://schemas.openxmlformats.org/spreadsheetml/2006/main" count="16" uniqueCount="16">
  <si>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</si>
  <si>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</si>
  <si>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</si>
  <si>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</si>
  <si>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</si>
  <si>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</si>
  <si>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</si>
  <si>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</si>
  <si>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</si>
  <si>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</si>
  <si>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</si>
  <si>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</si>
  <si>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</si>
  <si>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</si>
  <si>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01.01.2019.</t>
  </si>
  <si>
    <r>
      <t>Приложение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2019 году, 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</si>
</sst>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4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2</xdr:row>
      <xdr:rowOff>1768929</xdr:rowOff>
    </xdr:from>
    <xdr:to>
      <xdr:col>5</xdr:col>
      <xdr:colOff>639535</xdr:colOff>
      <xdr:row>2</xdr:row>
      <xdr:rowOff>2122715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7820" y="3456215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2</xdr:row>
      <xdr:rowOff>1156607</xdr:rowOff>
    </xdr:from>
    <xdr:to>
      <xdr:col>4</xdr:col>
      <xdr:colOff>938894</xdr:colOff>
      <xdr:row>2</xdr:row>
      <xdr:rowOff>1455965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300" y="4204607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19.8554687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8</v>
      </c>
      <c r="C5" s="11" t="s">
        <v>9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f t="shared" ref="H5:H7" si="0">ROUND((D5*E5)*((F5*G5/100)+((100-F5)/100)),2)</f>
        <v>6086.09</v>
      </c>
      <c r="I5" s="10"/>
      <c r="J5" s="10"/>
    </row>
    <row r="6" spans="1:11" ht="27" customHeight="1" x14ac:dyDescent="0.25">
      <c r="A6" s="11">
        <v>2</v>
      </c>
      <c r="B6" s="11" t="s">
        <v>10</v>
      </c>
      <c r="C6" s="11" t="s">
        <v>11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f t="shared" si="0"/>
        <v>4102.83</v>
      </c>
      <c r="I6" s="10"/>
      <c r="J6" s="10"/>
    </row>
    <row r="7" spans="1:11" ht="39" customHeight="1" x14ac:dyDescent="0.25">
      <c r="A7" s="11">
        <v>3</v>
      </c>
      <c r="B7" s="11" t="s">
        <v>12</v>
      </c>
      <c r="C7" s="11" t="s">
        <v>13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f t="shared" si="0"/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2018-12-18T14:49:38Z</cp:lastPrinted>
  <dcterms:created xsi:type="dcterms:W3CDTF">2018-04-09T14:43:40Z</dcterms:created>
  <dcterms:modified xsi:type="dcterms:W3CDTF">2019-01-11T08:23:22Z</dcterms:modified>
</cp:coreProperties>
</file>